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<sst xmlns="http://schemas.openxmlformats.org/spreadsheetml/2006/main" count="16" uniqueCount="16">
  <si>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</si>
  <si>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</si>
  <si>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</si>
  <si>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</si>
  <si>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rPr>
        <b/>
        <sz val="10"/>
        <color theme="1"/>
        <rFont val="Verdana"/>
        <family val="2"/>
        <charset val="238"/>
      </rPr>
      <t>ov9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s provedenou kontrolou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</si>
  <si>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</si>
  <si>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ov9/ov10)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</si>
  <si>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ov10*0,1</t>
    </r>
  </si>
  <si>
    <r>
      <rPr>
        <b/>
        <sz val="10"/>
        <color theme="1"/>
        <rFont val="Verdana"/>
        <family val="2"/>
        <charset val="238"/>
      </rPr>
      <t xml:space="preserve">OVz4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RH-ov9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</si>
  <si>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(OVz4*V9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</si>
  <si>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</si>
  <si>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Kanalizace – stokové sítě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základní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</si>
  <si>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</si>
  <si>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 xml:space="preserve">V ročním Plánu údržby bylo stanoveno zkontrolovat 10% kanalizační  sítě . Prověřované úseky  jsou monitorovány kanalizační kamerou s  videozáznamem . Rozsah je uvedenn v Příloze č.19 této Roční Zprávy - mapy  z GIS.                                                          Výsledky hodnocení jednotlivých úseků  v TIS , / TIS - technická ev/kmenová data/karty OÚ/šablona-11833/filtr-předpis údržby, od - do/označ vše, ctrl+shift+L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přesahující  Referenční hodnotu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</si>
  <si>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t>Rozdíl mezi  požadovanou délkou  gravitační stokové sítě, u které má být provedena revize (RH), a skutečnou délkou gravitační stokové sítě, kde byla provedena revize, vyjádřeno v kilometrech.</t>
  </si>
  <si>
    <t>212,49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</si>
</sst>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2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D9" sqref="D9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30.6" customHeight="1" x14ac:dyDescent="0.3">
      <c r="B1" s="22" t="s">
        <v>10</v>
      </c>
      <c r="C1" s="22"/>
      <c r="D1" s="23"/>
      <c r="E1" s="23"/>
    </row>
    <row r="2" spans="1:10" ht="30.6" customHeight="1" x14ac:dyDescent="0.25">
      <c r="B2" s="42" t="s">
        <v>12</v>
      </c>
      <c r="C2" s="42"/>
      <c r="D2" s="43"/>
    </row>
    <row r="3" spans="1:10" ht="30.6" customHeight="1" x14ac:dyDescent="0.25">
      <c r="B3" s="41" t="s">
        <v>11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2" t="s">
        <v>0</v>
      </c>
      <c r="C5" s="44" t="s">
        <v>14</v>
      </c>
      <c r="D5" s="45"/>
      <c r="E5" s="45"/>
      <c r="F5" s="45"/>
      <c r="G5" s="45"/>
      <c r="H5" s="46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9" t="s">
        <v>4</v>
      </c>
      <c r="D7" s="15" t="s">
        <v>5</v>
      </c>
      <c r="E7" s="14" t="s">
        <v>6</v>
      </c>
      <c r="F7" s="6" t="s">
        <v>7</v>
      </c>
      <c r="G7" s="14" t="s">
        <v>8</v>
      </c>
      <c r="H7" s="7" t="s">
        <v>9</v>
      </c>
      <c r="J7" s="25"/>
    </row>
    <row r="8" spans="1:10" s="3" customFormat="1" ht="21" customHeight="1" thickBot="1" x14ac:dyDescent="0.25">
      <c r="A8" s="1"/>
      <c r="B8" s="16" t="s">
        <v>3</v>
      </c>
      <c r="C8" s="33">
        <v>21.65</v>
      </c>
      <c r="D8" s="17" t="s">
        <v>15</v>
      </c>
      <c r="E8" s="34">
        <f>(C8/D8)*100</f>
        <v>10.188714763047672</v>
      </c>
      <c r="F8" s="35">
        <f>D8*0.1</f>
        <v>21.249000000000002</v>
      </c>
      <c r="G8" s="36">
        <v>0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13</v>
      </c>
      <c r="C12" s="38"/>
      <c r="D12" s="39"/>
      <c r="E12" s="39"/>
      <c r="F12" s="39"/>
      <c r="G12" s="39"/>
      <c r="H12" s="40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&amp;"-,Tučné"4.2.3. Revize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2018-01-24T10:29:01Z</cp:lastPrinted>
  <dcterms:created xsi:type="dcterms:W3CDTF">2012-10-15T09:24:15Z</dcterms:created>
  <dcterms:modified xsi:type="dcterms:W3CDTF">2018-11-22T10:06:01Z</dcterms:modified>
</cp:coreProperties>
</file>